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<sst xmlns="http://schemas.openxmlformats.org/spreadsheetml/2006/main" count="261" uniqueCount="206">
  <si>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</si>
  <si>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</si>
  <si>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</si>
  <si>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</si>
  <si>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</si>
  <si>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</si>
  <si>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</si>
  <si>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</si>
  <si>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</si>
  <si>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</si>
  <si>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</si>
  <si>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</si>
  <si>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</si>
  <si>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</si>
  <si>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</si>
  <si>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</si>
  <si>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</si>
  <si>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</si>
  <si>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</si>
  <si>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</si>
  <si>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</si>
  <si>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</si>
  <si>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</si>
  <si>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</si>
  <si>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</si>
  <si>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</si>
  <si>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</si>
  <si>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</si>
  <si>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</si>
  <si>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</si>
  <si>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</si>
  <si>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</si>
  <si>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</si>
  <si>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</si>
  <si>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</si>
  <si>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</si>
  <si>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</si>
  <si>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</si>
  <si>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</si>
  <si>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</si>
  <si>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</si>
  <si>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</si>
  <si>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</si>
  <si>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</si>
  <si>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</si>
  <si>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</si>
  <si>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</si>
  <si>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</si>
  <si>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</si>
  <si>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</si>
  <si>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</si>
  <si>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</si>
  <si>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</si>
  <si>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</si>
  <si>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</si>
  <si>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</si>
  <si>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</si>
  <si>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</si>
  <si>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</si>
  <si>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</si>
  <si>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</si>
  <si>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</si>
  <si>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</si>
  <si>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</si>
  <si>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</si>
  <si>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</si>
  <si>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</si>
  <si>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</si>
  <si>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</si>
  <si>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</si>
  <si>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</si>
  <si>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</si>
  <si>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</si>
  <si>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</si>
  <si>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</si>
  <si>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</si>
  <si>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</si>
  <si>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</si>
  <si>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</si>
  <si>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</si>
  <si>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</si>
  <si>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</si>
  <si>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</si>
  <si>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</si>
  <si>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</si>
  <si>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</si>
  <si>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</si>
  <si>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</si>
  <si>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</si>
  <si>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</si>
  <si>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</si>
  <si>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</si>
  <si>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</si>
  <si>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</si>
  <si>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</si>
  <si>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</si>
  <si>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</si>
  <si>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</si>
  <si>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</si>
  <si>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</si>
  <si>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</si>
  <si>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</si>
  <si>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</si>
  <si>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</si>
  <si>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</si>
  <si>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</si>
  <si>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</si>
  <si>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</si>
  <si>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</si>
  <si>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</si>
  <si>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</si>
  <si>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</si>
  <si>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</si>
  <si>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煤炭坝镇煤炭坝镇河流型水源地</t>
  </si>
  <si>
    <t>FH1422430124106S0001</t>
  </si>
  <si>
    <t>河流型</t>
  </si>
  <si>
    <t>2024-02-22</t>
  </si>
  <si>
    <t>7.8</t>
  </si>
  <si>
    <t>11.79</t>
  </si>
  <si>
    <t>2.7</t>
  </si>
  <si>
    <t>-1</t>
  </si>
  <si>
    <t>3.9</t>
  </si>
  <si>
    <t>0.514</t>
  </si>
  <si>
    <t>0.06</t>
  </si>
  <si>
    <t>0.00436</t>
  </si>
  <si>
    <t>0.00645</t>
  </si>
  <si>
    <t>0.135</t>
  </si>
  <si>
    <t>0.0004L</t>
  </si>
  <si>
    <t>0.00304</t>
  </si>
  <si>
    <t>0.00004L</t>
  </si>
  <si>
    <t>0.00010</t>
  </si>
  <si>
    <t>0.004L</t>
  </si>
  <si>
    <t>0.00030</t>
  </si>
  <si>
    <t>0.0003L</t>
  </si>
  <si>
    <t>0.01L</t>
  </si>
  <si>
    <t>0.062</t>
  </si>
  <si>
    <t>80</t>
  </si>
  <si>
    <t>12.2</t>
  </si>
  <si>
    <t>8.41</t>
  </si>
  <si>
    <t>0.321</t>
  </si>
  <si>
    <t>0.0312</t>
  </si>
  <si>
    <t>0.00762</t>
  </si>
  <si>
    <t>2024-06-13</t>
  </si>
  <si>
    <t>8.3</t>
  </si>
  <si>
    <t>5.16</t>
  </si>
  <si>
    <t>0.82</t>
  </si>
  <si>
    <t>2.1</t>
  </si>
  <si>
    <t>0.086</t>
  </si>
  <si>
    <t>0.04</t>
  </si>
  <si>
    <t>0.000095</t>
  </si>
  <si>
    <t>0.00067L</t>
  </si>
  <si>
    <t>0.343</t>
  </si>
  <si>
    <t>0.00041L</t>
  </si>
  <si>
    <t>0.00095</t>
  </si>
  <si>
    <t>0.00005L</t>
  </si>
  <si>
    <t>0.00028</t>
  </si>
  <si>
    <t>0.02</t>
  </si>
  <si>
    <t>0.063</t>
  </si>
  <si>
    <t>5400</t>
  </si>
  <si>
    <t>10.9</t>
  </si>
  <si>
    <t>11.4</t>
  </si>
  <si>
    <t>0.771</t>
  </si>
  <si>
    <t>0.016</t>
  </si>
  <si>
    <t>0.0004</t>
  </si>
  <si>
    <t>2024-09-04</t>
  </si>
  <si>
    <t>8.2</t>
  </si>
  <si>
    <t>7.06</t>
  </si>
  <si>
    <t>3.2</t>
  </si>
  <si>
    <t>1.3</t>
  </si>
  <si>
    <t>0.089</t>
  </si>
  <si>
    <t>0.00116</t>
  </si>
  <si>
    <t>0.00154</t>
  </si>
  <si>
    <t>0.006L</t>
  </si>
  <si>
    <t>0.0028</t>
  </si>
  <si>
    <t>0.0247</t>
  </si>
  <si>
    <t>0.00141</t>
  </si>
  <si>
    <t>0.000004L</t>
  </si>
  <si>
    <t>0.00009L</t>
  </si>
  <si>
    <t>0.000003L</t>
  </si>
  <si>
    <t>0.005L</t>
  </si>
  <si>
    <t>3500</t>
  </si>
  <si>
    <t>11</t>
  </si>
  <si>
    <t>3.96</t>
  </si>
  <si>
    <t>0.846</t>
  </si>
  <si>
    <t>0.00194</t>
  </si>
  <si>
    <t>2024-10-16</t>
  </si>
  <si>
    <t>7.6</t>
  </si>
  <si>
    <t>5.9</t>
  </si>
  <si>
    <t>3.97</t>
  </si>
  <si>
    <t>19</t>
  </si>
  <si>
    <t>3.8</t>
  </si>
  <si>
    <t>0.626</t>
  </si>
  <si>
    <t>0.07</t>
  </si>
  <si>
    <t>0.00039</t>
  </si>
  <si>
    <t>0.00479</t>
  </si>
  <si>
    <t>0.118</t>
  </si>
  <si>
    <t>0.00072</t>
  </si>
  <si>
    <t>0.00035</t>
  </si>
  <si>
    <t>0.001L</t>
  </si>
  <si>
    <t>0.05L</t>
  </si>
  <si>
    <t>480</t>
  </si>
  <si>
    <t>6.66</t>
  </si>
  <si>
    <t>3</t>
  </si>
  <si>
    <t>0.264</t>
  </si>
  <si>
    <t>0.0122</t>
  </si>
  <si>
    <t>0.00022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</si>
</sst>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26" borderId="9" applyNumberFormat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Q1" workbookViewId="0">
      <selection activeCell="AE6" sqref="AE6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0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1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6" t="s">
        <v>117</v>
      </c>
      <c r="F3" s="6" t="s">
        <v>118</v>
      </c>
      <c r="G3" s="6" t="s">
        <v>119</v>
      </c>
      <c r="H3" s="6" t="s">
        <v>120</v>
      </c>
      <c r="I3" s="6" t="s">
        <v>121</v>
      </c>
      <c r="J3" s="6" t="s">
        <v>122</v>
      </c>
      <c r="K3" s="6" t="s">
        <v>123</v>
      </c>
      <c r="L3" s="6" t="s">
        <v>124</v>
      </c>
      <c r="M3" s="6" t="s">
        <v>125</v>
      </c>
      <c r="N3" s="6" t="s">
        <v>126</v>
      </c>
      <c r="O3" s="6" t="s">
        <v>127</v>
      </c>
      <c r="P3" s="6" t="s">
        <v>128</v>
      </c>
      <c r="Q3" s="6" t="s">
        <v>129</v>
      </c>
      <c r="R3" s="6" t="s">
        <v>130</v>
      </c>
      <c r="S3" s="6" t="s">
        <v>131</v>
      </c>
      <c r="T3" s="6" t="s">
        <v>132</v>
      </c>
      <c r="U3" s="6" t="s">
        <v>131</v>
      </c>
      <c r="V3" s="6" t="s">
        <v>133</v>
      </c>
      <c r="W3" s="6" t="s">
        <v>134</v>
      </c>
      <c r="X3" s="6" t="s">
        <v>135</v>
      </c>
      <c r="Y3" s="6" t="s">
        <v>134</v>
      </c>
      <c r="Z3" s="6" t="s">
        <v>136</v>
      </c>
      <c r="AA3" s="6" t="s">
        <v>137</v>
      </c>
      <c r="AB3" s="6" t="s">
        <v>138</v>
      </c>
      <c r="AC3" s="6" t="s">
        <v>139</v>
      </c>
      <c r="AD3" s="6" t="s">
        <v>140</v>
      </c>
      <c r="AE3" s="6" t="s">
        <v>141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31">
      <c r="A4" s="6" t="s">
        <v>113</v>
      </c>
      <c r="B4" s="6" t="s">
        <v>114</v>
      </c>
      <c r="C4" s="6" t="s">
        <v>115</v>
      </c>
      <c r="D4" s="7" t="s">
        <v>142</v>
      </c>
      <c r="E4" s="6" t="s">
        <v>143</v>
      </c>
      <c r="F4" s="6" t="s">
        <v>144</v>
      </c>
      <c r="G4" s="6" t="s">
        <v>145</v>
      </c>
      <c r="H4" s="6" t="s">
        <v>120</v>
      </c>
      <c r="I4" s="6" t="s">
        <v>146</v>
      </c>
      <c r="J4" s="6" t="s">
        <v>147</v>
      </c>
      <c r="K4" s="6" t="s">
        <v>148</v>
      </c>
      <c r="L4" s="6" t="s">
        <v>149</v>
      </c>
      <c r="M4" s="6" t="s">
        <v>150</v>
      </c>
      <c r="N4" s="6" t="s">
        <v>151</v>
      </c>
      <c r="O4" s="6" t="s">
        <v>152</v>
      </c>
      <c r="P4" s="6" t="s">
        <v>153</v>
      </c>
      <c r="Q4" s="6" t="s">
        <v>129</v>
      </c>
      <c r="R4" s="6" t="s">
        <v>154</v>
      </c>
      <c r="S4" s="6" t="s">
        <v>131</v>
      </c>
      <c r="T4" s="6" t="s">
        <v>155</v>
      </c>
      <c r="U4" s="6" t="s">
        <v>131</v>
      </c>
      <c r="V4" s="6" t="s">
        <v>133</v>
      </c>
      <c r="W4" s="6" t="s">
        <v>156</v>
      </c>
      <c r="X4" s="6" t="s">
        <v>157</v>
      </c>
      <c r="Y4" s="6" t="s">
        <v>134</v>
      </c>
      <c r="Z4" s="6" t="s">
        <v>158</v>
      </c>
      <c r="AA4" s="6" t="s">
        <v>159</v>
      </c>
      <c r="AB4" s="6" t="s">
        <v>160</v>
      </c>
      <c r="AC4" s="6" t="s">
        <v>161</v>
      </c>
      <c r="AD4" s="6" t="s">
        <v>162</v>
      </c>
      <c r="AE4" s="6" t="s">
        <v>163</v>
      </c>
    </row>
    <row r="5" ht="13.5" customHeight="1" spans="1:31">
      <c r="A5" s="6" t="s">
        <v>113</v>
      </c>
      <c r="B5" s="6" t="s">
        <v>114</v>
      </c>
      <c r="C5" s="6" t="s">
        <v>115</v>
      </c>
      <c r="D5" s="7" t="s">
        <v>164</v>
      </c>
      <c r="E5" s="6" t="s">
        <v>165</v>
      </c>
      <c r="F5" s="6" t="s">
        <v>166</v>
      </c>
      <c r="G5" s="6" t="s">
        <v>167</v>
      </c>
      <c r="H5" s="6" t="s">
        <v>120</v>
      </c>
      <c r="I5" s="6" t="s">
        <v>168</v>
      </c>
      <c r="J5" s="6" t="s">
        <v>169</v>
      </c>
      <c r="K5" s="6" t="s">
        <v>156</v>
      </c>
      <c r="L5" s="6" t="s">
        <v>170</v>
      </c>
      <c r="M5" s="6" t="s">
        <v>171</v>
      </c>
      <c r="N5" s="6" t="s">
        <v>172</v>
      </c>
      <c r="O5" s="6" t="s">
        <v>173</v>
      </c>
      <c r="P5" s="6" t="s">
        <v>174</v>
      </c>
      <c r="Q5" s="6" t="s">
        <v>129</v>
      </c>
      <c r="R5" s="6" t="s">
        <v>175</v>
      </c>
      <c r="S5" s="6" t="s">
        <v>176</v>
      </c>
      <c r="T5" s="6" t="s">
        <v>177</v>
      </c>
      <c r="U5" s="6" t="s">
        <v>176</v>
      </c>
      <c r="V5" s="6" t="s">
        <v>178</v>
      </c>
      <c r="W5" s="6" t="s">
        <v>134</v>
      </c>
      <c r="X5" s="6" t="s">
        <v>179</v>
      </c>
      <c r="Y5" s="6" t="s">
        <v>134</v>
      </c>
      <c r="Z5" s="6" t="s">
        <v>180</v>
      </c>
      <c r="AA5" s="6" t="s">
        <v>181</v>
      </c>
      <c r="AB5" s="6" t="s">
        <v>182</v>
      </c>
      <c r="AC5" s="6" t="s">
        <v>183</v>
      </c>
      <c r="AD5" s="6" t="s">
        <v>171</v>
      </c>
      <c r="AE5" s="6" t="s">
        <v>184</v>
      </c>
    </row>
    <row r="6" ht="13.5" customHeight="1" spans="1:31">
      <c r="A6" s="6" t="s">
        <v>113</v>
      </c>
      <c r="B6" s="6" t="s">
        <v>114</v>
      </c>
      <c r="C6" s="6" t="s">
        <v>115</v>
      </c>
      <c r="D6" s="7" t="s">
        <v>185</v>
      </c>
      <c r="E6" s="6" t="s">
        <v>186</v>
      </c>
      <c r="F6" s="6" t="s">
        <v>187</v>
      </c>
      <c r="G6" s="6" t="s">
        <v>188</v>
      </c>
      <c r="H6" s="6" t="s">
        <v>189</v>
      </c>
      <c r="I6" s="6" t="s">
        <v>190</v>
      </c>
      <c r="J6" s="6" t="s">
        <v>191</v>
      </c>
      <c r="K6" s="6" t="s">
        <v>192</v>
      </c>
      <c r="L6" s="6" t="s">
        <v>193</v>
      </c>
      <c r="M6" s="6" t="s">
        <v>194</v>
      </c>
      <c r="N6" s="6" t="s">
        <v>195</v>
      </c>
      <c r="O6" s="6" t="s">
        <v>152</v>
      </c>
      <c r="P6" s="6" t="s">
        <v>196</v>
      </c>
      <c r="Q6" s="6" t="s">
        <v>129</v>
      </c>
      <c r="R6" s="6" t="s">
        <v>154</v>
      </c>
      <c r="S6" s="6" t="s">
        <v>131</v>
      </c>
      <c r="T6" s="6" t="s">
        <v>197</v>
      </c>
      <c r="U6" s="6" t="s">
        <v>198</v>
      </c>
      <c r="V6" s="6" t="s">
        <v>133</v>
      </c>
      <c r="W6" s="6" t="s">
        <v>134</v>
      </c>
      <c r="X6" s="6" t="s">
        <v>199</v>
      </c>
      <c r="Y6" s="6" t="s">
        <v>134</v>
      </c>
      <c r="Z6" s="6" t="s">
        <v>200</v>
      </c>
      <c r="AA6" s="6" t="s">
        <v>201</v>
      </c>
      <c r="AB6" s="6" t="s">
        <v>202</v>
      </c>
      <c r="AC6" s="6" t="s">
        <v>203</v>
      </c>
      <c r="AD6" s="6" t="s">
        <v>204</v>
      </c>
      <c r="AE6" s="6" t="s">
        <v>205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2019-02-19T04:36:00Z</dcterms:created>
  <dcterms:modified xsi:type="dcterms:W3CDTF">2024-12-10T16:42:22Z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0625422970A60BA197EC3E67EB886004</vt:lpwstr>
  </property>
</Properties>
</file>